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66354" sheetId="7" r:id="rId7"/>
    <sheet name="Hidden_1_Tabla_566354" sheetId="8" r:id="rId8"/>
    <sheet name="Hidden_2_Tabla_566354" sheetId="9" r:id="rId9"/>
    <sheet name="Hidden_3_Tabla_566354" sheetId="10" r:id="rId10"/>
    <sheet name="Tabla_539994" sheetId="11" r:id="rId11"/>
    <sheet name="Hidden_1_Tabla_539994" sheetId="12" r:id="rId12"/>
    <sheet name="Hidden_2_Tabla_539994" sheetId="13" r:id="rId13"/>
    <sheet name="Hidden_3_Tabla_539994" sheetId="14" r:id="rId14"/>
  </sheets>
  <externalReferences>
    <externalReference r:id="rId17"/>
    <externalReference r:id="rId18"/>
  </externalReferences>
  <definedNames>
    <definedName name="Hidden_1_Tabla_4525172">'[1]Hidden_1_Tabla_452517'!$A$1:$A$26</definedName>
    <definedName name="Hidden_1_Tabla_4525183">'[2]Hidden_1_Tabla_452518'!$A$1:$A$26</definedName>
    <definedName name="Hidden_1_Tabla_4525184">'[1]Hidden_1_Tabla_452518'!$A$1:$A$26</definedName>
    <definedName name="Hidden_1_Tabla_5399932">'Hidden_1_Tabla_539993'!$A$1:$A$26</definedName>
    <definedName name="Hidden_1_Tabla_5399944">'Hidden_1_Tabla_539994'!$A$1:$A$26</definedName>
    <definedName name="Hidden_1_Tabla_5663543">'Hidden_1_Tabla_566354'!$A$1:$A$26</definedName>
    <definedName name="Hidden_2_Tabla_4525176">'[1]Hidden_2_Tabla_452517'!$A$1:$A$41</definedName>
    <definedName name="Hidden_2_Tabla_4525187">'[2]Hidden_2_Tabla_452518'!$A$1:$A$41</definedName>
    <definedName name="Hidden_2_Tabla_4525188">'[1]Hidden_2_Tabla_452518'!$A$1:$A$41</definedName>
    <definedName name="Hidden_2_Tabla_5399936">'Hidden_2_Tabla_539993'!$A$1:$A$41</definedName>
    <definedName name="Hidden_2_Tabla_5399948">'Hidden_2_Tabla_539994'!$A$1:$A$41</definedName>
    <definedName name="Hidden_2_Tabla_5663547">'Hidden_2_Tabla_566354'!$A$1:$A$41</definedName>
    <definedName name="Hidden_3_Tabla_45251713">'[1]Hidden_3_Tabla_452517'!$A$1:$A$32</definedName>
    <definedName name="Hidden_3_Tabla_45251814">'[2]Hidden_3_Tabla_452518'!$A$1:$A$32</definedName>
    <definedName name="Hidden_3_Tabla_53999313">'Hidden_3_Tabla_539993'!$A$1:$A$32</definedName>
    <definedName name="Hidden_3_Tabla_53999415">'Hidden_3_Tabla_539994'!$A$1:$A$32</definedName>
    <definedName name="Hidden_3_Tabla_56635414">'Hidden_3_Tabla_566354'!$A$1:$A$32</definedName>
  </definedNames>
  <calcPr fullCalcOnLoad="1"/>
</workbook>
</file>

<file path=xl/sharedStrings.xml><?xml version="1.0" encoding="utf-8"?>
<sst xmlns="http://schemas.openxmlformats.org/spreadsheetml/2006/main" count="643" uniqueCount="312">
  <si>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</si>
  <si>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</si>
  <si>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</si>
  <si>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</si>
  <si>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</si>
  <si>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</si>
  <si>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</si>
  <si>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</si>
  <si>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</si>
  <si>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</si>
  <si>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</si>
  <si>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</si>
  <si>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</si>
  <si>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</si>
  <si>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</si>
  <si>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</si>
  <si>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</si>
  <si>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</si>
  <si>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</si>
  <si>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</si>
  <si>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566348</t>
  </si>
  <si>
    <t>539984</t>
  </si>
  <si>
    <t>540000</t>
  </si>
  <si>
    <t>540008</t>
  </si>
  <si>
    <t>540004</t>
  </si>
  <si>
    <t>566349</t>
  </si>
  <si>
    <t>540001</t>
  </si>
  <si>
    <t>566350</t>
  </si>
  <si>
    <t>566351</t>
  </si>
  <si>
    <t>539983</t>
  </si>
  <si>
    <t>539993</t>
  </si>
  <si>
    <t>539990</t>
  </si>
  <si>
    <t>566352</t>
  </si>
  <si>
    <t>539988</t>
  </si>
  <si>
    <t>539995</t>
  </si>
  <si>
    <t>539987</t>
  </si>
  <si>
    <t>540005</t>
  </si>
  <si>
    <t>566353</t>
  </si>
  <si>
    <t>566354</t>
  </si>
  <si>
    <t>539994</t>
  </si>
  <si>
    <t>540006</t>
  </si>
  <si>
    <t>539991</t>
  </si>
  <si>
    <t>539992</t>
  </si>
  <si>
    <t>540003</t>
  </si>
  <si>
    <t>539989</t>
  </si>
  <si>
    <t>539996</t>
  </si>
  <si>
    <t>540002</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</si>
  <si>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</si>
  <si>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</si>
  <si>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</si>
  <si>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</si>
  <si>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</si>
  <si>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</si>
  <si>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</si>
  <si>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</si>
  <si>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</si>
  <si>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</si>
  <si>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</si>
  <si>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</si>
  <si>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</si>
  <si>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</si>
  <si>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</si>
  <si>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</si>
  <si>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Tabla_539993</t>
  </si>
  <si>
    <t>Costo, en su caso, especificar que es gratuito</t>
  </si>
  <si>
    <t>Monto de los derechos o aprovechamientos aplicables, en su caso</t>
  </si>
  <si>
    <t>Sustento legal para su cobro</t>
  </si>
  <si>
    <t>Lugares donde se efectúa el pago 
Tabla_539995</t>
  </si>
  <si>
    <t>Fundamento jurídico-administrativo de la existencia del trámite</t>
  </si>
  <si>
    <t>Derechos del usuario</t>
  </si>
  <si>
    <t>Información adicional del trámite, en su caso</t>
  </si>
  <si>
    <t>Medio que permita el envío de consultas y documentos 
Tabla_566354</t>
  </si>
  <si>
    <t>Lugares para reportar presuntas anomalías 
Tabla_539994</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</si>
  <si>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</si>
  <si>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</si>
  <si>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</si>
  <si>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</si>
  <si>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</si>
  <si>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</si>
  <si>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</si>
  <si>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</si>
  <si>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</si>
  <si>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</si>
  <si>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</si>
  <si>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</si>
  <si>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</si>
  <si>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</si>
  <si>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</si>
  <si>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</si>
  <si>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</si>
  <si>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</si>
  <si>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</si>
  <si>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</si>
  <si>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</si>
  <si>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</si>
  <si>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</si>
  <si>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</si>
  <si>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</si>
  <si>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76205</t>
  </si>
  <si>
    <t>69057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</si>
  <si>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</si>
  <si>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</si>
  <si>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</si>
  <si>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</si>
  <si>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</si>
  <si>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</si>
  <si>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</si>
  <si>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</si>
  <si>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</si>
  <si>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</si>
  <si>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</si>
  <si>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</si>
  <si>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</si>
  <si>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</si>
  <si>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</si>
  <si>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</si>
  <si>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</si>
  <si>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</si>
  <si>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</si>
  <si>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</si>
  <si>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</si>
  <si>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</si>
  <si>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</si>
  <si>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</si>
  <si>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</si>
  <si>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</si>
  <si>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</si>
  <si>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</si>
  <si>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</si>
  <si>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</si>
  <si>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</si>
  <si>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</si>
  <si>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</si>
  <si>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</si>
  <si>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</si>
  <si>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</si>
  <si>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</si>
  <si>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</si>
  <si>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</si>
  <si>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</si>
  <si>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</si>
  <si>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</si>
  <si>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</si>
  <si>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</si>
  <si>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</si>
  <si>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</si>
  <si>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</si>
  <si>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</si>
  <si>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</si>
  <si>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</si>
  <si>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</si>
  <si>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</si>
  <si>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</si>
  <si>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</si>
  <si>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</si>
  <si>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</si>
  <si>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</si>
  <si>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</si>
  <si>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</si>
  <si>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</si>
  <si>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</si>
  <si>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</si>
  <si>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</si>
  <si>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</si>
  <si>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</si>
  <si>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</si>
  <si>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</si>
  <si>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</si>
  <si>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</si>
  <si>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</si>
  <si>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</si>
  <si>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</si>
  <si>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</si>
  <si>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</si>
  <si>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</si>
  <si>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</si>
  <si>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</si>
  <si>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</si>
  <si>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</si>
  <si>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</si>
  <si>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</si>
  <si>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</si>
  <si>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</si>
  <si>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</si>
  <si>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</si>
  <si>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</si>
  <si>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</si>
  <si>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</si>
  <si>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</si>
  <si>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</si>
  <si>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</si>
  <si>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</si>
  <si>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</si>
  <si>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</si>
  <si>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</si>
  <si>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</si>
  <si>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</si>
  <si>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</si>
  <si>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</si>
  <si>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</si>
  <si>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</si>
  <si>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</si>
  <si>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</si>
  <si>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</si>
  <si>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</si>
  <si>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</si>
  <si>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</si>
  <si>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</si>
  <si>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</si>
  <si>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</si>
  <si>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</si>
  <si>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</si>
  <si>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</si>
  <si>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</si>
  <si>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</si>
  <si>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</si>
  <si>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</si>
  <si>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</si>
  <si>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76183</t>
  </si>
  <si>
    <t>76184</t>
  </si>
  <si>
    <t>76172</t>
  </si>
  <si>
    <t>76182</t>
  </si>
  <si>
    <t>76171</t>
  </si>
  <si>
    <t>76185</t>
  </si>
  <si>
    <t>76173</t>
  </si>
  <si>
    <t>76174</t>
  </si>
  <si>
    <t>76175</t>
  </si>
  <si>
    <t>76176</t>
  </si>
  <si>
    <t>76177</t>
  </si>
  <si>
    <t>76178</t>
  </si>
  <si>
    <t>76179</t>
  </si>
  <si>
    <t>76181</t>
  </si>
  <si>
    <t>76180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</si>
  <si>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</si>
  <si>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</si>
  <si>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</si>
  <si>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</si>
  <si>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</si>
  <si>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</si>
  <si>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</si>
  <si>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</si>
  <si>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69062</t>
  </si>
  <si>
    <t>69063</t>
  </si>
  <si>
    <t>76203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</si>
  <si>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</si>
  <si>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</si>
  <si>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</si>
  <si>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</si>
  <si>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</si>
  <si>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</si>
  <si>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</si>
  <si>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</si>
  <si>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</si>
  <si>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</si>
  <si>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</si>
  <si>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</si>
  <si>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</si>
  <si>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</si>
  <si>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</si>
  <si>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</si>
  <si>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</si>
  <si>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</si>
  <si>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</si>
  <si>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</si>
  <si>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</si>
  <si>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</si>
  <si>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</si>
  <si>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</si>
  <si>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LTAI_Art81_FIVb_2021</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</si>
  <si>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</si>
  <si>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</si>
  <si>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</si>
  <si>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</si>
  <si>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</si>
  <si>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</si>
  <si>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</si>
  <si>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</si>
  <si>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</si>
  <si>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Por un termino de hasta 10 días .</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</si>
  <si>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</si>
  <si>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</si>
  <si>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</si>
  <si>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</si>
  <si>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</si>
  <si>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Ninguna al momento.</t>
  </si>
  <si>
    <t>Unidad de Transparencia del Poder Judicial del Estado de Sonora</t>
  </si>
  <si>
    <t>http://www.stjsonora.gob.mx/acceso_informacion/Articulo70/FraccionXIX/A70FXIXComoElaborarSolicitud.PDF</t>
  </si>
  <si>
    <t>https://www.plataformadetransparencia.org.mx/</t>
  </si>
  <si>
    <t>Unidad de Transparencia del Poder Judicial del Estado de Sonora.</t>
  </si>
  <si>
    <t>Ejercicio de los Derechos en Materia de Datos Personales.</t>
  </si>
  <si>
    <t>Titular de los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</si>
  <si>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</si>
  <si>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</si>
  <si>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</si>
  <si>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</si>
  <si>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Máximo 35 días.</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</si>
  <si>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</si>
  <si>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10 días contados a partir del día siguiente al de la notificación.</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</si>
  <si>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</si>
  <si>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</si>
  <si>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</si>
  <si>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</si>
  <si>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</si>
  <si>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</si>
  <si>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</si>
  <si>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</si>
  <si>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</si>
  <si>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</si>
  <si>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</si>
  <si>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</si>
  <si>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Fondo para la administración de Justicia del Estado de Sonora</t>
  </si>
  <si>
    <t>Las Palmas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</si>
</sst>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u val="single"/>
      <sz val="11"/>
      <color indexed="30"/>
      <name val="Calibri"/>
      <family val="2"/>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10" xfId="0" applyBorder="1" applyAlignment="1">
      <alignment horizontal="center" vertical="center" wrapText="1"/>
    </xf>
    <xf numFmtId="0" fontId="4"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43" fillId="0" borderId="10" xfId="0" applyFont="1" applyBorder="1" applyAlignment="1">
      <alignment horizontal="center" vertical="center" wrapText="1"/>
    </xf>
    <xf numFmtId="0" fontId="32" fillId="0" borderId="10" xfId="46"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10"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21\cuarto%20trimestre\art.%2070\LGT_ART70_FXX_2021%20tramite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www.stjsonora.gob.mx/acceso_informacion/Articulo70/FraccionXX/Art.70FXX2018Requisitos.pdf" TargetMode="External" /><Relationship Id="rId5" Type="http://schemas.openxmlformats.org/officeDocument/2006/relationships/hyperlink" Target="http://www.stjsonora.gob.mx/acceso_informacion/Articulo70/FraccionXIX/A70FXIXGuiaDatosPersonales.PDF" TargetMode="External" /><Relationship Id="rId6"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G9"/>
  <sheetViews>
    <sheetView tabSelected="1" zoomScalePageLayoutView="0" workbookViewId="0" topLeftCell="A2">
      <selection activeCell="A8" sqref="A8"/>
    </sheetView>
  </sheetViews>
  <sheetFormatPr defaultColWidth="9.140625" defaultRowHeight="15"/>
  <cols>
    <col min="1" max="1" width="8.00390625" style="0" bestFit="1" customWidth="1"/>
    <col min="2" max="7" width="20.7109375" style="0" customWidth="1"/>
    <col min="8" max="9" width="50.7109375" style="0" customWidth="1"/>
    <col min="10" max="10" width="30.7109375" style="0" customWidth="1"/>
    <col min="11" max="11" width="50.7109375" style="0" customWidth="1"/>
    <col min="12" max="12" width="30.7109375" style="0" customWidth="1"/>
    <col min="13" max="13" width="50.7109375" style="0" customWidth="1"/>
    <col min="14" max="14" width="100.7109375" style="0" customWidth="1"/>
    <col min="15" max="15" width="40.7109375" style="0" customWidth="1"/>
    <col min="16" max="16" width="20.7109375" style="0" customWidth="1"/>
    <col min="17" max="17" width="53.00390625" style="0" bestFit="1" customWidth="1"/>
    <col min="18" max="18" width="30.7109375" style="0" customWidth="1"/>
    <col min="19" max="20" width="100.7109375" style="0" customWidth="1"/>
    <col min="21" max="21" width="29.28125" style="0" bestFit="1" customWidth="1"/>
    <col min="22" max="22" width="50.7109375" style="0" customWidth="1"/>
    <col min="23" max="23" width="100.7109375" style="0" customWidth="1"/>
    <col min="24" max="24" width="20.7109375" style="0" customWidth="1"/>
    <col min="25" max="25" width="47.421875" style="0" bestFit="1" customWidth="1"/>
    <col min="26" max="26" width="37.00390625" style="0" bestFit="1" customWidth="1"/>
    <col min="27" max="27" width="40.7109375" style="0" customWidth="1"/>
    <col min="28" max="29" width="50.7109375" style="0" customWidth="1"/>
    <col min="30" max="30" width="40.7109375" style="0" customWidth="1"/>
    <col min="31" max="33" width="20.710937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268</v>
      </c>
      <c r="E3" s="10"/>
      <c r="F3" s="10"/>
      <c r="G3" s="11" t="s">
        <v>5</v>
      </c>
      <c r="H3" s="10"/>
      <c r="I3" s="10"/>
    </row>
    <row r="4" spans="1:33" ht="15" hidden="1">
      <c r="A4" t="s">
        <v>6</v>
      </c>
      <c r="B4" t="s">
        <v>7</v>
      </c>
      <c r="C4" t="s">
        <v>7</v>
      </c>
      <c r="D4" t="s">
        <v>8</v>
      </c>
      <c r="E4" t="s">
        <v>8</v>
      </c>
      <c r="F4" t="s">
        <v>8</v>
      </c>
      <c r="G4" t="s">
        <v>8</v>
      </c>
      <c r="H4" t="s">
        <v>6</v>
      </c>
      <c r="I4" t="s">
        <v>9</v>
      </c>
      <c r="J4" t="s">
        <v>8</v>
      </c>
      <c r="K4" t="s">
        <v>9</v>
      </c>
      <c r="L4" t="s">
        <v>7</v>
      </c>
      <c r="M4" t="s">
        <v>6</v>
      </c>
      <c r="N4" t="s">
        <v>8</v>
      </c>
      <c r="O4" t="s">
        <v>8</v>
      </c>
      <c r="P4" t="s">
        <v>6</v>
      </c>
      <c r="Q4" t="s">
        <v>10</v>
      </c>
      <c r="R4" t="s">
        <v>11</v>
      </c>
      <c r="S4" t="s">
        <v>8</v>
      </c>
      <c r="T4" t="s">
        <v>8</v>
      </c>
      <c r="U4" t="s">
        <v>10</v>
      </c>
      <c r="V4" t="s">
        <v>8</v>
      </c>
      <c r="W4" t="s">
        <v>8</v>
      </c>
      <c r="X4" t="s">
        <v>8</v>
      </c>
      <c r="Y4" t="s">
        <v>10</v>
      </c>
      <c r="Z4" t="s">
        <v>10</v>
      </c>
      <c r="AA4" t="s">
        <v>8</v>
      </c>
      <c r="AB4" t="s">
        <v>9</v>
      </c>
      <c r="AC4" t="s">
        <v>9</v>
      </c>
      <c r="AD4" t="s">
        <v>8</v>
      </c>
      <c r="AE4" t="s">
        <v>7</v>
      </c>
      <c r="AF4" t="s">
        <v>12</v>
      </c>
      <c r="AG4" t="s">
        <v>13</v>
      </c>
    </row>
    <row r="5" spans="1:33"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ht="1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26.25">
      <c r="A7" s="2" t="s">
        <v>48</v>
      </c>
      <c r="B7" s="2" t="s">
        <v>49</v>
      </c>
      <c r="C7" s="2" t="s">
        <v>50</v>
      </c>
      <c r="D7" s="2" t="s">
        <v>51</v>
      </c>
      <c r="E7" s="2" t="s">
        <v>52</v>
      </c>
      <c r="F7" s="2" t="s">
        <v>53</v>
      </c>
      <c r="G7" s="2" t="s">
        <v>52</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229.5">
      <c r="A8" s="12">
        <v>2021</v>
      </c>
      <c r="B8" s="14">
        <v>44470</v>
      </c>
      <c r="C8" s="14">
        <v>44561</v>
      </c>
      <c r="D8" s="12" t="s">
        <v>269</v>
      </c>
      <c r="E8" s="13" t="s">
        <v>270</v>
      </c>
      <c r="F8" s="12" t="s">
        <v>271</v>
      </c>
      <c r="G8" s="13" t="s">
        <v>270</v>
      </c>
      <c r="H8" s="5" t="s">
        <v>272</v>
      </c>
      <c r="I8" s="6" t="s">
        <v>273</v>
      </c>
      <c r="J8" s="7" t="s">
        <v>274</v>
      </c>
      <c r="K8" s="6" t="s">
        <v>275</v>
      </c>
      <c r="L8" s="14">
        <v>44470</v>
      </c>
      <c r="M8" s="12" t="s">
        <v>276</v>
      </c>
      <c r="N8" s="12" t="s">
        <v>277</v>
      </c>
      <c r="O8" s="12" t="s">
        <v>278</v>
      </c>
      <c r="P8" s="13" t="s">
        <v>279</v>
      </c>
      <c r="Q8" s="13">
        <v>1</v>
      </c>
      <c r="R8" s="12">
        <v>0</v>
      </c>
      <c r="S8" s="7" t="s">
        <v>280</v>
      </c>
      <c r="T8" s="7" t="s">
        <v>281</v>
      </c>
      <c r="U8" s="13">
        <v>2</v>
      </c>
      <c r="V8" s="7" t="s">
        <v>282</v>
      </c>
      <c r="W8" s="7" t="s">
        <v>283</v>
      </c>
      <c r="X8" s="7" t="s">
        <v>284</v>
      </c>
      <c r="Y8" s="12">
        <v>3</v>
      </c>
      <c r="Z8" s="12">
        <v>3</v>
      </c>
      <c r="AA8" s="12" t="s">
        <v>285</v>
      </c>
      <c r="AB8" s="6" t="s">
        <v>286</v>
      </c>
      <c r="AC8" s="6" t="s">
        <v>287</v>
      </c>
      <c r="AD8" s="7" t="s">
        <v>288</v>
      </c>
      <c r="AE8" s="14">
        <v>44567</v>
      </c>
      <c r="AF8" s="14">
        <v>44561</v>
      </c>
      <c r="AG8" s="15"/>
    </row>
    <row r="9" spans="1:33" ht="102">
      <c r="A9" s="12">
        <v>2021</v>
      </c>
      <c r="B9" s="14">
        <v>44470</v>
      </c>
      <c r="C9" s="14">
        <v>44561</v>
      </c>
      <c r="D9" s="7" t="s">
        <v>289</v>
      </c>
      <c r="E9" s="7" t="s">
        <v>290</v>
      </c>
      <c r="F9" s="7" t="s">
        <v>291</v>
      </c>
      <c r="G9" s="7" t="s">
        <v>290</v>
      </c>
      <c r="H9" s="7" t="s">
        <v>292</v>
      </c>
      <c r="I9" s="6" t="s">
        <v>293</v>
      </c>
      <c r="J9" s="5" t="s">
        <v>294</v>
      </c>
      <c r="K9" s="6" t="s">
        <v>275</v>
      </c>
      <c r="L9" s="14">
        <v>44470</v>
      </c>
      <c r="M9" s="7" t="s">
        <v>295</v>
      </c>
      <c r="N9" s="12" t="s">
        <v>296</v>
      </c>
      <c r="O9" s="12" t="s">
        <v>297</v>
      </c>
      <c r="P9" s="12" t="s">
        <v>279</v>
      </c>
      <c r="Q9" s="12">
        <v>1</v>
      </c>
      <c r="R9" s="12">
        <v>0</v>
      </c>
      <c r="S9" s="7" t="s">
        <v>298</v>
      </c>
      <c r="T9" s="7" t="s">
        <v>298</v>
      </c>
      <c r="U9" s="12">
        <v>2</v>
      </c>
      <c r="V9" s="7" t="s">
        <v>299</v>
      </c>
      <c r="W9" s="7" t="s">
        <v>300</v>
      </c>
      <c r="X9" s="12" t="s">
        <v>284</v>
      </c>
      <c r="Y9" s="12">
        <v>3</v>
      </c>
      <c r="Z9" s="12">
        <v>3</v>
      </c>
      <c r="AA9" s="12" t="s">
        <v>285</v>
      </c>
      <c r="AB9" s="6" t="s">
        <v>301</v>
      </c>
      <c r="AC9" s="6" t="s">
        <v>287</v>
      </c>
      <c r="AD9" s="12" t="s">
        <v>288</v>
      </c>
      <c r="AE9" s="14">
        <v>44567</v>
      </c>
      <c r="AF9" s="14">
        <v>44561</v>
      </c>
      <c r="AG9" s="15"/>
    </row>
  </sheetData>
  <sheetProtection/>
  <mergeCells count="7">
    <mergeCell ref="A6:AG6"/>
    <mergeCell ref="A2:C2"/>
    <mergeCell ref="D2:F2"/>
    <mergeCell ref="G2:I2"/>
    <mergeCell ref="A3:C3"/>
    <mergeCell ref="D3:F3"/>
    <mergeCell ref="G3:I3"/>
  </mergeCells>
  <hyperlinks>
    <hyperlink ref="I8" r:id="rId1" display="http://www.stjsonora.gob.mx/acceso_informacion/Articulo70/FraccionXX/Art.120RequisitosSolicitudAccesoInformacionPublica.pdf"/>
    <hyperlink ref="AB8" r:id="rId2" display="http://www.stjsonora.gob.mx/acceso_informacion/Articulo70/FraccionXIX/A70FXIXComoElaborarSolicitud.PDF"/>
    <hyperlink ref="AC8" r:id="rId3" display="https://www.plataformadetransparencia.org.mx/"/>
    <hyperlink ref="I9" r:id="rId4" display="http://www.stjsonora.gob.mx/acceso_informacion/Articulo70/FraccionXX/Art.70FXX2018Requisitos.pdf"/>
    <hyperlink ref="AB9" r:id="rId5" display="http://www.stjsonora.gob.mx/acceso_informacion/Articulo70/FraccionXIX/A70FXIXGuiaDatosPersonales.PDF"/>
    <hyperlink ref="AC9" r:id="rId6" display="https://www.plataformadetransparencia.org.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row r="4" ht="15">
      <c r="A4" t="s">
        <v>187</v>
      </c>
    </row>
    <row r="5" ht="15">
      <c r="A5" t="s">
        <v>188</v>
      </c>
    </row>
    <row r="6" ht="15">
      <c r="A6" t="s">
        <v>189</v>
      </c>
    </row>
    <row r="7" ht="15">
      <c r="A7" t="s">
        <v>190</v>
      </c>
    </row>
    <row r="8" ht="15">
      <c r="A8" t="s">
        <v>191</v>
      </c>
    </row>
    <row r="9" ht="15">
      <c r="A9" t="s">
        <v>192</v>
      </c>
    </row>
    <row r="10" ht="15">
      <c r="A10" t="s">
        <v>193</v>
      </c>
    </row>
    <row r="11" ht="15">
      <c r="A11" t="s">
        <v>194</v>
      </c>
    </row>
    <row r="12" ht="15">
      <c r="A12" t="s">
        <v>195</v>
      </c>
    </row>
    <row r="13" ht="15">
      <c r="A13" t="s">
        <v>196</v>
      </c>
    </row>
    <row r="14" ht="15">
      <c r="A14" t="s">
        <v>197</v>
      </c>
    </row>
    <row r="15" ht="15">
      <c r="A15" t="s">
        <v>198</v>
      </c>
    </row>
    <row r="16" ht="15">
      <c r="A16" t="s">
        <v>199</v>
      </c>
    </row>
    <row r="17" ht="15">
      <c r="A17" t="s">
        <v>200</v>
      </c>
    </row>
    <row r="18" ht="15">
      <c r="A18" t="s">
        <v>201</v>
      </c>
    </row>
    <row r="19" ht="15">
      <c r="A19" t="s">
        <v>202</v>
      </c>
    </row>
    <row r="20" ht="15">
      <c r="A20" t="s">
        <v>203</v>
      </c>
    </row>
    <row r="21" ht="15">
      <c r="A21" t="s">
        <v>204</v>
      </c>
    </row>
    <row r="22" ht="15">
      <c r="A22" t="s">
        <v>205</v>
      </c>
    </row>
    <row r="23" ht="15">
      <c r="A23" t="s">
        <v>206</v>
      </c>
    </row>
    <row r="24" ht="15">
      <c r="A24" t="s">
        <v>207</v>
      </c>
    </row>
    <row r="25" ht="15">
      <c r="A25" t="s">
        <v>208</v>
      </c>
    </row>
    <row r="26" ht="15">
      <c r="A26" t="s">
        <v>209</v>
      </c>
    </row>
    <row r="27" ht="15">
      <c r="A27" t="s">
        <v>210</v>
      </c>
    </row>
    <row r="28" ht="15">
      <c r="A28" t="s">
        <v>211</v>
      </c>
    </row>
    <row r="29" ht="15">
      <c r="A29" t="s">
        <v>212</v>
      </c>
    </row>
    <row r="30" ht="15">
      <c r="A30" t="s">
        <v>213</v>
      </c>
    </row>
    <row r="31" ht="15">
      <c r="A31" t="s">
        <v>214</v>
      </c>
    </row>
    <row r="32" ht="15">
      <c r="A32" t="s">
        <v>215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L3">
      <selection activeCell="O4" sqref="O4"/>
    </sheetView>
  </sheetViews>
  <sheetFormatPr defaultColWidth="9.140625" defaultRowHeight="15"/>
  <cols>
    <col min="1" max="1" width="3.421875" style="0" bestFit="1" customWidth="1"/>
    <col min="2" max="2" width="33.140625" style="0" bestFit="1" customWidth="1"/>
    <col min="3" max="3" width="20.28125" style="0" bestFit="1" customWidth="1"/>
    <col min="4" max="4" width="39.7109375" style="0" bestFit="1" customWidth="1"/>
    <col min="5" max="5" width="28.8515625" style="0" bestFit="1" customWidth="1"/>
    <col min="6" max="6" width="23.8515625" style="0" bestFit="1" customWidth="1"/>
    <col min="7" max="7" width="18.28125" style="0" bestFit="1" customWidth="1"/>
    <col min="8" max="8" width="30.7109375" style="0" bestFit="1" customWidth="1"/>
    <col min="9" max="9" width="32.7109375" style="0" bestFit="1" customWidth="1"/>
    <col min="10" max="10" width="36.28125" style="0" bestFit="1" customWidth="1"/>
    <col min="11" max="11" width="22.421875" style="0" bestFit="1" customWidth="1"/>
    <col min="12" max="12" width="25.00390625" style="0" bestFit="1" customWidth="1"/>
    <col min="13" max="13" width="33.28125" style="0" bestFit="1" customWidth="1"/>
    <col min="14" max="14" width="35.8515625" style="0" bestFit="1" customWidth="1"/>
    <col min="15" max="15" width="32.421875" style="0" bestFit="1" customWidth="1"/>
    <col min="16" max="16" width="20.421875" style="0" bestFit="1" customWidth="1"/>
    <col min="17" max="17" width="15.28125" style="0" bestFit="1" customWidth="1"/>
    <col min="18" max="18" width="40.140625" style="0" bestFit="1" customWidth="1"/>
  </cols>
  <sheetData>
    <row r="1" spans="2:18" ht="15" hidden="1">
      <c r="B1" t="s">
        <v>6</v>
      </c>
      <c r="C1" t="s">
        <v>8</v>
      </c>
      <c r="D1" t="s">
        <v>8</v>
      </c>
      <c r="E1" t="s">
        <v>80</v>
      </c>
      <c r="F1" t="s">
        <v>8</v>
      </c>
      <c r="G1" t="s">
        <v>8</v>
      </c>
      <c r="H1" t="s">
        <v>8</v>
      </c>
      <c r="I1" t="s">
        <v>80</v>
      </c>
      <c r="J1" t="s">
        <v>8</v>
      </c>
      <c r="K1" t="s">
        <v>8</v>
      </c>
      <c r="L1" t="s">
        <v>8</v>
      </c>
      <c r="M1" t="s">
        <v>8</v>
      </c>
      <c r="N1" t="s">
        <v>8</v>
      </c>
      <c r="O1" t="s">
        <v>8</v>
      </c>
      <c r="P1" t="s">
        <v>80</v>
      </c>
      <c r="Q1" t="s">
        <v>8</v>
      </c>
      <c r="R1" t="s">
        <v>8</v>
      </c>
    </row>
    <row r="2" spans="2:18"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c r="R2" t="s">
        <v>257</v>
      </c>
    </row>
    <row r="3" spans="1:18" ht="30">
      <c r="A3" s="1" t="s">
        <v>100</v>
      </c>
      <c r="B3" s="1" t="s">
        <v>258</v>
      </c>
      <c r="C3" s="1" t="s">
        <v>259</v>
      </c>
      <c r="D3" s="1" t="s">
        <v>118</v>
      </c>
      <c r="E3" s="1" t="s">
        <v>260</v>
      </c>
      <c r="F3" s="1" t="s">
        <v>261</v>
      </c>
      <c r="G3" s="1" t="s">
        <v>104</v>
      </c>
      <c r="H3" s="1" t="s">
        <v>262</v>
      </c>
      <c r="I3" s="1" t="s">
        <v>263</v>
      </c>
      <c r="J3" s="1" t="s">
        <v>264</v>
      </c>
      <c r="K3" s="1" t="s">
        <v>108</v>
      </c>
      <c r="L3" s="1" t="s">
        <v>109</v>
      </c>
      <c r="M3" s="1" t="s">
        <v>265</v>
      </c>
      <c r="N3" s="1" t="s">
        <v>266</v>
      </c>
      <c r="O3" s="1" t="s">
        <v>112</v>
      </c>
      <c r="P3" s="1" t="s">
        <v>267</v>
      </c>
      <c r="Q3" s="1" t="s">
        <v>240</v>
      </c>
      <c r="R3" s="1" t="s">
        <v>115</v>
      </c>
    </row>
    <row r="4" spans="1:18" ht="51">
      <c r="A4" s="3">
        <v>3</v>
      </c>
      <c r="B4" s="4" t="s">
        <v>307</v>
      </c>
      <c r="C4" s="8" t="s">
        <v>308</v>
      </c>
      <c r="D4" s="8" t="s">
        <v>308</v>
      </c>
      <c r="E4" s="3" t="s">
        <v>126</v>
      </c>
      <c r="F4" s="5" t="s">
        <v>303</v>
      </c>
      <c r="G4" s="3" t="s">
        <v>304</v>
      </c>
      <c r="H4" s="3" t="s">
        <v>304</v>
      </c>
      <c r="I4" s="3" t="s">
        <v>151</v>
      </c>
      <c r="J4" s="3" t="s">
        <v>305</v>
      </c>
      <c r="K4" s="3">
        <v>30</v>
      </c>
      <c r="L4" s="3" t="s">
        <v>306</v>
      </c>
      <c r="M4" s="3">
        <v>30</v>
      </c>
      <c r="N4" s="3" t="s">
        <v>306</v>
      </c>
      <c r="O4" s="3">
        <v>14</v>
      </c>
      <c r="P4" s="3" t="s">
        <v>197</v>
      </c>
      <c r="Q4" s="3">
        <v>83270</v>
      </c>
      <c r="R4" s="3"/>
    </row>
  </sheetData>
  <sheetProtection/>
  <dataValidations count="3">
    <dataValidation type="list" allowBlank="1" showErrorMessage="1" sqref="E5:E201">
      <formula1>Hidden_1_Tabla_5399944</formula1>
    </dataValidation>
    <dataValidation type="list" allowBlank="1" showErrorMessage="1" sqref="I5:I201">
      <formula1>Hidden_2_Tabla_5399948</formula1>
    </dataValidation>
    <dataValidation type="list" allowBlank="1" showErrorMessage="1" sqref="P5:P201">
      <formula1>Hidden_3_Tabla_53999415</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120</v>
      </c>
    </row>
    <row r="2" ht="15">
      <c r="A2" t="s">
        <v>121</v>
      </c>
    </row>
    <row r="3" ht="15">
      <c r="A3" t="s">
        <v>122</v>
      </c>
    </row>
    <row r="4" ht="15">
      <c r="A4" t="s">
        <v>123</v>
      </c>
    </row>
    <row r="5" ht="15">
      <c r="A5" t="s">
        <v>124</v>
      </c>
    </row>
    <row r="6" ht="15">
      <c r="A6" t="s">
        <v>125</v>
      </c>
    </row>
    <row r="7" ht="15">
      <c r="A7" t="s">
        <v>126</v>
      </c>
    </row>
    <row r="8" ht="15">
      <c r="A8" t="s">
        <v>127</v>
      </c>
    </row>
    <row r="9" ht="15">
      <c r="A9" t="s">
        <v>128</v>
      </c>
    </row>
    <row r="10" ht="15">
      <c r="A10" t="s">
        <v>129</v>
      </c>
    </row>
    <row r="11" ht="15">
      <c r="A11" t="s">
        <v>130</v>
      </c>
    </row>
    <row r="12" ht="15">
      <c r="A12" t="s">
        <v>131</v>
      </c>
    </row>
    <row r="13" ht="15">
      <c r="A13" t="s">
        <v>132</v>
      </c>
    </row>
    <row r="14" ht="15">
      <c r="A14" t="s">
        <v>133</v>
      </c>
    </row>
    <row r="15" ht="15">
      <c r="A15" t="s">
        <v>134</v>
      </c>
    </row>
    <row r="16" ht="15">
      <c r="A16" t="s">
        <v>135</v>
      </c>
    </row>
    <row r="17" ht="15">
      <c r="A17" t="s">
        <v>136</v>
      </c>
    </row>
    <row r="18" ht="15">
      <c r="A18" t="s">
        <v>137</v>
      </c>
    </row>
    <row r="19" ht="15">
      <c r="A19" t="s">
        <v>138</v>
      </c>
    </row>
    <row r="20" ht="15">
      <c r="A20" t="s">
        <v>139</v>
      </c>
    </row>
    <row r="21" ht="15">
      <c r="A21" t="s">
        <v>140</v>
      </c>
    </row>
    <row r="22" ht="15">
      <c r="A22" t="s">
        <v>141</v>
      </c>
    </row>
    <row r="23" ht="15">
      <c r="A23" t="s">
        <v>142</v>
      </c>
    </row>
    <row r="24" ht="15">
      <c r="A24" t="s">
        <v>143</v>
      </c>
    </row>
    <row r="25" ht="15">
      <c r="A25" t="s">
        <v>144</v>
      </c>
    </row>
    <row r="26" ht="15">
      <c r="A26" t="s">
        <v>145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146</v>
      </c>
    </row>
    <row r="2" ht="15">
      <c r="A2" t="s">
        <v>140</v>
      </c>
    </row>
    <row r="3" ht="15">
      <c r="A3" t="s">
        <v>147</v>
      </c>
    </row>
    <row r="4" ht="15">
      <c r="A4" t="s">
        <v>148</v>
      </c>
    </row>
    <row r="5" ht="15">
      <c r="A5" t="s">
        <v>149</v>
      </c>
    </row>
    <row r="6" ht="15">
      <c r="A6" t="s">
        <v>150</v>
      </c>
    </row>
    <row r="7" ht="15">
      <c r="A7" t="s">
        <v>151</v>
      </c>
    </row>
    <row r="8" ht="15">
      <c r="A8" t="s">
        <v>152</v>
      </c>
    </row>
    <row r="9" ht="15">
      <c r="A9" t="s">
        <v>153</v>
      </c>
    </row>
    <row r="10" ht="15">
      <c r="A10" t="s">
        <v>154</v>
      </c>
    </row>
    <row r="11" ht="15">
      <c r="A11" t="s">
        <v>155</v>
      </c>
    </row>
    <row r="12" ht="15">
      <c r="A12" t="s">
        <v>156</v>
      </c>
    </row>
    <row r="13" ht="15">
      <c r="A13" t="s">
        <v>157</v>
      </c>
    </row>
    <row r="14" ht="15">
      <c r="A14" t="s">
        <v>158</v>
      </c>
    </row>
    <row r="15" ht="15">
      <c r="A15" t="s">
        <v>159</v>
      </c>
    </row>
    <row r="16" ht="15">
      <c r="A16" t="s">
        <v>160</v>
      </c>
    </row>
    <row r="17" ht="15">
      <c r="A17" t="s">
        <v>161</v>
      </c>
    </row>
    <row r="18" ht="15">
      <c r="A18" t="s">
        <v>162</v>
      </c>
    </row>
    <row r="19" ht="15">
      <c r="A19" t="s">
        <v>163</v>
      </c>
    </row>
    <row r="20" ht="15">
      <c r="A20" t="s">
        <v>164</v>
      </c>
    </row>
    <row r="21" ht="15">
      <c r="A21" t="s">
        <v>165</v>
      </c>
    </row>
    <row r="22" ht="15">
      <c r="A22" t="s">
        <v>166</v>
      </c>
    </row>
    <row r="23" ht="15">
      <c r="A23" t="s">
        <v>121</v>
      </c>
    </row>
    <row r="24" ht="15">
      <c r="A24" t="s">
        <v>133</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row r="4" ht="15">
      <c r="A4" t="s">
        <v>187</v>
      </c>
    </row>
    <row r="5" ht="15">
      <c r="A5" t="s">
        <v>188</v>
      </c>
    </row>
    <row r="6" ht="15">
      <c r="A6" t="s">
        <v>189</v>
      </c>
    </row>
    <row r="7" ht="15">
      <c r="A7" t="s">
        <v>190</v>
      </c>
    </row>
    <row r="8" ht="15">
      <c r="A8" t="s">
        <v>191</v>
      </c>
    </row>
    <row r="9" ht="15">
      <c r="A9" t="s">
        <v>192</v>
      </c>
    </row>
    <row r="10" ht="15">
      <c r="A10" t="s">
        <v>193</v>
      </c>
    </row>
    <row r="11" ht="15">
      <c r="A11" t="s">
        <v>194</v>
      </c>
    </row>
    <row r="12" ht="15">
      <c r="A12" t="s">
        <v>195</v>
      </c>
    </row>
    <row r="13" ht="15">
      <c r="A13" t="s">
        <v>196</v>
      </c>
    </row>
    <row r="14" ht="15">
      <c r="A14" t="s">
        <v>197</v>
      </c>
    </row>
    <row r="15" ht="15">
      <c r="A15" t="s">
        <v>198</v>
      </c>
    </row>
    <row r="16" ht="15">
      <c r="A16" t="s">
        <v>199</v>
      </c>
    </row>
    <row r="17" ht="15">
      <c r="A17" t="s">
        <v>200</v>
      </c>
    </row>
    <row r="18" ht="15">
      <c r="A18" t="s">
        <v>201</v>
      </c>
    </row>
    <row r="19" ht="15">
      <c r="A19" t="s">
        <v>202</v>
      </c>
    </row>
    <row r="20" ht="15">
      <c r="A20" t="s">
        <v>203</v>
      </c>
    </row>
    <row r="21" ht="15">
      <c r="A21" t="s">
        <v>204</v>
      </c>
    </row>
    <row r="22" ht="15">
      <c r="A22" t="s">
        <v>205</v>
      </c>
    </row>
    <row r="23" ht="15">
      <c r="A23" t="s">
        <v>206</v>
      </c>
    </row>
    <row r="24" ht="15">
      <c r="A24" t="s">
        <v>207</v>
      </c>
    </row>
    <row r="25" ht="15">
      <c r="A25" t="s">
        <v>208</v>
      </c>
    </row>
    <row r="26" ht="15">
      <c r="A26" t="s">
        <v>209</v>
      </c>
    </row>
    <row r="27" ht="15">
      <c r="A27" t="s">
        <v>210</v>
      </c>
    </row>
    <row r="28" ht="15">
      <c r="A28" t="s">
        <v>211</v>
      </c>
    </row>
    <row r="29" ht="15">
      <c r="A29" t="s">
        <v>212</v>
      </c>
    </row>
    <row r="30" ht="15">
      <c r="A30" t="s">
        <v>213</v>
      </c>
    </row>
    <row r="31" ht="15">
      <c r="A31" t="s">
        <v>214</v>
      </c>
    </row>
    <row r="32" ht="15">
      <c r="A32" t="s">
        <v>215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4"/>
  <sheetViews>
    <sheetView zoomScalePageLayoutView="0" workbookViewId="0" topLeftCell="J3">
      <selection activeCell="M5" sqref="M5"/>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39.7109375" style="0" bestFit="1" customWidth="1"/>
    <col min="20" max="20" width="35.8515625" style="0" bestFit="1" customWidth="1"/>
  </cols>
  <sheetData>
    <row r="1" spans="2:20" ht="15" hidden="1">
      <c r="B1" t="s">
        <v>8</v>
      </c>
      <c r="C1" t="s">
        <v>80</v>
      </c>
      <c r="D1" t="s">
        <v>8</v>
      </c>
      <c r="E1" t="s">
        <v>6</v>
      </c>
      <c r="F1" t="s">
        <v>6</v>
      </c>
      <c r="G1" t="s">
        <v>80</v>
      </c>
      <c r="H1" t="s">
        <v>8</v>
      </c>
      <c r="I1" t="s">
        <v>6</v>
      </c>
      <c r="J1" t="s">
        <v>8</v>
      </c>
      <c r="K1" t="s">
        <v>6</v>
      </c>
      <c r="L1" t="s">
        <v>8</v>
      </c>
      <c r="M1" t="s">
        <v>6</v>
      </c>
      <c r="N1" t="s">
        <v>80</v>
      </c>
      <c r="O1" t="s">
        <v>6</v>
      </c>
      <c r="P1" t="s">
        <v>8</v>
      </c>
      <c r="Q1" t="s">
        <v>6</v>
      </c>
      <c r="R1" t="s">
        <v>8</v>
      </c>
      <c r="S1" t="s">
        <v>6</v>
      </c>
      <c r="T1" t="s">
        <v>8</v>
      </c>
    </row>
    <row r="2" spans="2:20"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row>
    <row r="3" spans="1:20"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c r="T3" s="1" t="s">
        <v>119</v>
      </c>
    </row>
    <row r="4" spans="1:20" ht="51">
      <c r="A4" s="3">
        <v>1</v>
      </c>
      <c r="B4" s="3" t="s">
        <v>302</v>
      </c>
      <c r="C4" s="3" t="s">
        <v>126</v>
      </c>
      <c r="D4" s="5" t="s">
        <v>303</v>
      </c>
      <c r="E4" s="3" t="s">
        <v>304</v>
      </c>
      <c r="F4" s="3" t="s">
        <v>304</v>
      </c>
      <c r="G4" s="3" t="s">
        <v>151</v>
      </c>
      <c r="H4" s="3" t="s">
        <v>305</v>
      </c>
      <c r="I4" s="3">
        <v>30</v>
      </c>
      <c r="J4" s="3" t="s">
        <v>306</v>
      </c>
      <c r="K4" s="3">
        <v>30</v>
      </c>
      <c r="L4" s="3" t="s">
        <v>306</v>
      </c>
      <c r="M4" s="3">
        <v>14</v>
      </c>
      <c r="N4" s="3" t="s">
        <v>197</v>
      </c>
      <c r="O4" s="3">
        <v>8370</v>
      </c>
      <c r="P4" s="3"/>
      <c r="Q4" s="4" t="s">
        <v>307</v>
      </c>
      <c r="R4" s="8" t="s">
        <v>308</v>
      </c>
      <c r="S4" s="5"/>
      <c r="T4" s="5" t="s">
        <v>309</v>
      </c>
    </row>
  </sheetData>
  <sheetProtection/>
  <dataValidations count="3">
    <dataValidation type="list" allowBlank="1" showErrorMessage="1" sqref="C5:C201">
      <formula1>Hidden_1_Tabla_5399932</formula1>
    </dataValidation>
    <dataValidation type="list" allowBlank="1" showErrorMessage="1" sqref="G5:G201">
      <formula1>Hidden_2_Tabla_5399936</formula1>
    </dataValidation>
    <dataValidation type="list" allowBlank="1" showErrorMessage="1" sqref="N5: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120</v>
      </c>
    </row>
    <row r="2" ht="15">
      <c r="A2" t="s">
        <v>121</v>
      </c>
    </row>
    <row r="3" ht="15">
      <c r="A3" t="s">
        <v>122</v>
      </c>
    </row>
    <row r="4" ht="15">
      <c r="A4" t="s">
        <v>123</v>
      </c>
    </row>
    <row r="5" ht="15">
      <c r="A5" t="s">
        <v>124</v>
      </c>
    </row>
    <row r="6" ht="15">
      <c r="A6" t="s">
        <v>125</v>
      </c>
    </row>
    <row r="7" ht="15">
      <c r="A7" t="s">
        <v>126</v>
      </c>
    </row>
    <row r="8" ht="15">
      <c r="A8" t="s">
        <v>127</v>
      </c>
    </row>
    <row r="9" ht="15">
      <c r="A9" t="s">
        <v>128</v>
      </c>
    </row>
    <row r="10" ht="15">
      <c r="A10" t="s">
        <v>129</v>
      </c>
    </row>
    <row r="11" ht="15">
      <c r="A11" t="s">
        <v>130</v>
      </c>
    </row>
    <row r="12" ht="15">
      <c r="A12" t="s">
        <v>131</v>
      </c>
    </row>
    <row r="13" ht="15">
      <c r="A13" t="s">
        <v>132</v>
      </c>
    </row>
    <row r="14" ht="15">
      <c r="A14" t="s">
        <v>133</v>
      </c>
    </row>
    <row r="15" ht="15">
      <c r="A15" t="s">
        <v>134</v>
      </c>
    </row>
    <row r="16" ht="15">
      <c r="A16" t="s">
        <v>135</v>
      </c>
    </row>
    <row r="17" ht="15">
      <c r="A17" t="s">
        <v>136</v>
      </c>
    </row>
    <row r="18" ht="15">
      <c r="A18" t="s">
        <v>137</v>
      </c>
    </row>
    <row r="19" ht="15">
      <c r="A19" t="s">
        <v>138</v>
      </c>
    </row>
    <row r="20" ht="15">
      <c r="A20" t="s">
        <v>139</v>
      </c>
    </row>
    <row r="21" ht="15">
      <c r="A21" t="s">
        <v>140</v>
      </c>
    </row>
    <row r="22" ht="15">
      <c r="A22" t="s">
        <v>141</v>
      </c>
    </row>
    <row r="23" ht="15">
      <c r="A23" t="s">
        <v>142</v>
      </c>
    </row>
    <row r="24" ht="15">
      <c r="A24" t="s">
        <v>143</v>
      </c>
    </row>
    <row r="25" ht="15">
      <c r="A25" t="s">
        <v>144</v>
      </c>
    </row>
    <row r="26" ht="15">
      <c r="A26" t="s">
        <v>145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146</v>
      </c>
    </row>
    <row r="2" ht="15">
      <c r="A2" t="s">
        <v>140</v>
      </c>
    </row>
    <row r="3" ht="15">
      <c r="A3" t="s">
        <v>147</v>
      </c>
    </row>
    <row r="4" ht="15">
      <c r="A4" t="s">
        <v>148</v>
      </c>
    </row>
    <row r="5" ht="15">
      <c r="A5" t="s">
        <v>149</v>
      </c>
    </row>
    <row r="6" ht="15">
      <c r="A6" t="s">
        <v>150</v>
      </c>
    </row>
    <row r="7" ht="15">
      <c r="A7" t="s">
        <v>151</v>
      </c>
    </row>
    <row r="8" ht="15">
      <c r="A8" t="s">
        <v>152</v>
      </c>
    </row>
    <row r="9" ht="15">
      <c r="A9" t="s">
        <v>153</v>
      </c>
    </row>
    <row r="10" ht="15">
      <c r="A10" t="s">
        <v>154</v>
      </c>
    </row>
    <row r="11" ht="15">
      <c r="A11" t="s">
        <v>155</v>
      </c>
    </row>
    <row r="12" ht="15">
      <c r="A12" t="s">
        <v>156</v>
      </c>
    </row>
    <row r="13" ht="15">
      <c r="A13" t="s">
        <v>157</v>
      </c>
    </row>
    <row r="14" ht="15">
      <c r="A14" t="s">
        <v>158</v>
      </c>
    </row>
    <row r="15" ht="15">
      <c r="A15" t="s">
        <v>159</v>
      </c>
    </row>
    <row r="16" ht="15">
      <c r="A16" t="s">
        <v>160</v>
      </c>
    </row>
    <row r="17" ht="15">
      <c r="A17" t="s">
        <v>161</v>
      </c>
    </row>
    <row r="18" ht="15">
      <c r="A18" t="s">
        <v>162</v>
      </c>
    </row>
    <row r="19" ht="15">
      <c r="A19" t="s">
        <v>163</v>
      </c>
    </row>
    <row r="20" ht="15">
      <c r="A20" t="s">
        <v>164</v>
      </c>
    </row>
    <row r="21" ht="15">
      <c r="A21" t="s">
        <v>165</v>
      </c>
    </row>
    <row r="22" ht="15">
      <c r="A22" t="s">
        <v>166</v>
      </c>
    </row>
    <row r="23" ht="15">
      <c r="A23" t="s">
        <v>121</v>
      </c>
    </row>
    <row r="24" ht="15">
      <c r="A24" t="s">
        <v>133</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row r="4" ht="15">
      <c r="A4" t="s">
        <v>187</v>
      </c>
    </row>
    <row r="5" ht="15">
      <c r="A5" t="s">
        <v>188</v>
      </c>
    </row>
    <row r="6" ht="15">
      <c r="A6" t="s">
        <v>189</v>
      </c>
    </row>
    <row r="7" ht="15">
      <c r="A7" t="s">
        <v>190</v>
      </c>
    </row>
    <row r="8" ht="15">
      <c r="A8" t="s">
        <v>191</v>
      </c>
    </row>
    <row r="9" ht="15">
      <c r="A9" t="s">
        <v>192</v>
      </c>
    </row>
    <row r="10" ht="15">
      <c r="A10" t="s">
        <v>193</v>
      </c>
    </row>
    <row r="11" ht="15">
      <c r="A11" t="s">
        <v>194</v>
      </c>
    </row>
    <row r="12" ht="15">
      <c r="A12" t="s">
        <v>195</v>
      </c>
    </row>
    <row r="13" ht="15">
      <c r="A13" t="s">
        <v>196</v>
      </c>
    </row>
    <row r="14" ht="15">
      <c r="A14" t="s">
        <v>197</v>
      </c>
    </row>
    <row r="15" ht="15">
      <c r="A15" t="s">
        <v>198</v>
      </c>
    </row>
    <row r="16" ht="15">
      <c r="A16" t="s">
        <v>199</v>
      </c>
    </row>
    <row r="17" ht="15">
      <c r="A17" t="s">
        <v>200</v>
      </c>
    </row>
    <row r="18" ht="15">
      <c r="A18" t="s">
        <v>201</v>
      </c>
    </row>
    <row r="19" ht="15">
      <c r="A19" t="s">
        <v>202</v>
      </c>
    </row>
    <row r="20" ht="15">
      <c r="A20" t="s">
        <v>203</v>
      </c>
    </row>
    <row r="21" ht="15">
      <c r="A21" t="s">
        <v>204</v>
      </c>
    </row>
    <row r="22" ht="15">
      <c r="A22" t="s">
        <v>205</v>
      </c>
    </row>
    <row r="23" ht="15">
      <c r="A23" t="s">
        <v>206</v>
      </c>
    </row>
    <row r="24" ht="15">
      <c r="A24" t="s">
        <v>207</v>
      </c>
    </row>
    <row r="25" ht="15">
      <c r="A25" t="s">
        <v>208</v>
      </c>
    </row>
    <row r="26" ht="15">
      <c r="A26" t="s">
        <v>209</v>
      </c>
    </row>
    <row r="27" ht="15">
      <c r="A27" t="s">
        <v>210</v>
      </c>
    </row>
    <row r="28" ht="15">
      <c r="A28" t="s">
        <v>211</v>
      </c>
    </row>
    <row r="29" ht="15">
      <c r="A29" t="s">
        <v>212</v>
      </c>
    </row>
    <row r="30" ht="15">
      <c r="A30" t="s">
        <v>213</v>
      </c>
    </row>
    <row r="31" ht="15">
      <c r="A31" t="s">
        <v>214</v>
      </c>
    </row>
    <row r="32" ht="15">
      <c r="A32" t="s">
        <v>215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B4"/>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216</v>
      </c>
    </row>
    <row r="3" spans="1:2" ht="15">
      <c r="A3" s="1" t="s">
        <v>100</v>
      </c>
      <c r="B3" s="1" t="s">
        <v>217</v>
      </c>
    </row>
    <row r="4" spans="1:2" ht="15">
      <c r="A4" s="3">
        <v>2</v>
      </c>
      <c r="B4" s="3" t="s">
        <v>310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H3">
      <selection activeCell="N5" sqref="N5"/>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80</v>
      </c>
      <c r="E1" t="s">
        <v>8</v>
      </c>
      <c r="F1" t="s">
        <v>6</v>
      </c>
      <c r="G1" t="s">
        <v>6</v>
      </c>
      <c r="H1" t="s">
        <v>80</v>
      </c>
      <c r="I1" t="s">
        <v>8</v>
      </c>
      <c r="J1" t="s">
        <v>6</v>
      </c>
      <c r="K1" t="s">
        <v>8</v>
      </c>
      <c r="L1" t="s">
        <v>6</v>
      </c>
      <c r="M1" t="s">
        <v>8</v>
      </c>
      <c r="N1" t="s">
        <v>6</v>
      </c>
      <c r="O1" t="s">
        <v>80</v>
      </c>
      <c r="P1" t="s">
        <v>6</v>
      </c>
    </row>
    <row r="2" spans="2:16" ht="15" hidden="1">
      <c r="B2" t="s">
        <v>218</v>
      </c>
      <c r="C2" t="s">
        <v>219</v>
      </c>
      <c r="D2" t="s">
        <v>220</v>
      </c>
      <c r="E2" t="s">
        <v>221</v>
      </c>
      <c r="F2" t="s">
        <v>222</v>
      </c>
      <c r="G2" t="s">
        <v>223</v>
      </c>
      <c r="H2" t="s">
        <v>224</v>
      </c>
      <c r="I2" t="s">
        <v>225</v>
      </c>
      <c r="J2" t="s">
        <v>226</v>
      </c>
      <c r="K2" t="s">
        <v>227</v>
      </c>
      <c r="L2" t="s">
        <v>228</v>
      </c>
      <c r="M2" t="s">
        <v>229</v>
      </c>
      <c r="N2" t="s">
        <v>230</v>
      </c>
      <c r="O2" t="s">
        <v>231</v>
      </c>
      <c r="P2" t="s">
        <v>232</v>
      </c>
    </row>
    <row r="3" spans="1:16" ht="30">
      <c r="A3" s="1" t="s">
        <v>100</v>
      </c>
      <c r="B3" s="1" t="s">
        <v>233</v>
      </c>
      <c r="C3" s="1" t="s">
        <v>118</v>
      </c>
      <c r="D3" s="1" t="s">
        <v>234</v>
      </c>
      <c r="E3" s="1" t="s">
        <v>235</v>
      </c>
      <c r="F3" s="1" t="s">
        <v>104</v>
      </c>
      <c r="G3" s="1" t="s">
        <v>236</v>
      </c>
      <c r="H3" s="1" t="s">
        <v>237</v>
      </c>
      <c r="I3" s="1" t="s">
        <v>107</v>
      </c>
      <c r="J3" s="1" t="s">
        <v>108</v>
      </c>
      <c r="K3" s="1" t="s">
        <v>109</v>
      </c>
      <c r="L3" s="1" t="s">
        <v>110</v>
      </c>
      <c r="M3" s="1" t="s">
        <v>238</v>
      </c>
      <c r="N3" s="1" t="s">
        <v>112</v>
      </c>
      <c r="O3" s="1" t="s">
        <v>239</v>
      </c>
      <c r="P3" s="1" t="s">
        <v>240</v>
      </c>
    </row>
    <row r="4" spans="1:16" ht="51">
      <c r="A4" s="3">
        <v>3</v>
      </c>
      <c r="B4" s="4" t="s">
        <v>307</v>
      </c>
      <c r="C4" s="8" t="s">
        <v>308</v>
      </c>
      <c r="D4" s="3" t="s">
        <v>126</v>
      </c>
      <c r="E4" s="5" t="s">
        <v>303</v>
      </c>
      <c r="F4" s="3" t="s">
        <v>304</v>
      </c>
      <c r="G4" s="3" t="s">
        <v>304</v>
      </c>
      <c r="H4" s="3" t="s">
        <v>151</v>
      </c>
      <c r="I4" s="3" t="s">
        <v>311</v>
      </c>
      <c r="J4" s="3">
        <v>30</v>
      </c>
      <c r="K4" s="3" t="s">
        <v>306</v>
      </c>
      <c r="L4" s="3">
        <v>30</v>
      </c>
      <c r="M4" s="3" t="s">
        <v>306</v>
      </c>
      <c r="N4" s="3">
        <v>14</v>
      </c>
      <c r="O4" s="3" t="s">
        <v>197</v>
      </c>
      <c r="P4" s="3">
        <v>83270</v>
      </c>
    </row>
  </sheetData>
  <sheetProtection/>
  <dataValidations count="3">
    <dataValidation type="list" allowBlank="1" showErrorMessage="1" sqref="D5:D201">
      <formula1>Hidden_1_Tabla_5663543</formula1>
    </dataValidation>
    <dataValidation type="list" allowBlank="1" showErrorMessage="1" sqref="H5:H201">
      <formula1>Hidden_2_Tabla_5663547</formula1>
    </dataValidation>
    <dataValidation type="list" allowBlank="1" showErrorMessage="1" sqref="O5:O201">
      <formula1>Hidden_3_Tabla_56635414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120</v>
      </c>
    </row>
    <row r="2" ht="15">
      <c r="A2" t="s">
        <v>121</v>
      </c>
    </row>
    <row r="3" ht="15">
      <c r="A3" t="s">
        <v>122</v>
      </c>
    </row>
    <row r="4" ht="15">
      <c r="A4" t="s">
        <v>123</v>
      </c>
    </row>
    <row r="5" ht="15">
      <c r="A5" t="s">
        <v>124</v>
      </c>
    </row>
    <row r="6" ht="15">
      <c r="A6" t="s">
        <v>125</v>
      </c>
    </row>
    <row r="7" ht="15">
      <c r="A7" t="s">
        <v>126</v>
      </c>
    </row>
    <row r="8" ht="15">
      <c r="A8" t="s">
        <v>127</v>
      </c>
    </row>
    <row r="9" ht="15">
      <c r="A9" t="s">
        <v>128</v>
      </c>
    </row>
    <row r="10" ht="15">
      <c r="A10" t="s">
        <v>129</v>
      </c>
    </row>
    <row r="11" ht="15">
      <c r="A11" t="s">
        <v>130</v>
      </c>
    </row>
    <row r="12" ht="15">
      <c r="A12" t="s">
        <v>131</v>
      </c>
    </row>
    <row r="13" ht="15">
      <c r="A13" t="s">
        <v>132</v>
      </c>
    </row>
    <row r="14" ht="15">
      <c r="A14" t="s">
        <v>133</v>
      </c>
    </row>
    <row r="15" ht="15">
      <c r="A15" t="s">
        <v>134</v>
      </c>
    </row>
    <row r="16" ht="15">
      <c r="A16" t="s">
        <v>135</v>
      </c>
    </row>
    <row r="17" ht="15">
      <c r="A17" t="s">
        <v>136</v>
      </c>
    </row>
    <row r="18" ht="15">
      <c r="A18" t="s">
        <v>137</v>
      </c>
    </row>
    <row r="19" ht="15">
      <c r="A19" t="s">
        <v>138</v>
      </c>
    </row>
    <row r="20" ht="15">
      <c r="A20" t="s">
        <v>139</v>
      </c>
    </row>
    <row r="21" ht="15">
      <c r="A21" t="s">
        <v>140</v>
      </c>
    </row>
    <row r="22" ht="15">
      <c r="A22" t="s">
        <v>141</v>
      </c>
    </row>
    <row r="23" ht="15">
      <c r="A23" t="s">
        <v>142</v>
      </c>
    </row>
    <row r="24" ht="15">
      <c r="A24" t="s">
        <v>143</v>
      </c>
    </row>
    <row r="25" ht="15">
      <c r="A25" t="s">
        <v>144</v>
      </c>
    </row>
    <row r="26" ht="15">
      <c r="A26" t="s">
        <v>145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146</v>
      </c>
    </row>
    <row r="2" ht="15">
      <c r="A2" t="s">
        <v>140</v>
      </c>
    </row>
    <row r="3" ht="15">
      <c r="A3" t="s">
        <v>147</v>
      </c>
    </row>
    <row r="4" ht="15">
      <c r="A4" t="s">
        <v>148</v>
      </c>
    </row>
    <row r="5" ht="15">
      <c r="A5" t="s">
        <v>149</v>
      </c>
    </row>
    <row r="6" ht="15">
      <c r="A6" t="s">
        <v>150</v>
      </c>
    </row>
    <row r="7" ht="15">
      <c r="A7" t="s">
        <v>151</v>
      </c>
    </row>
    <row r="8" ht="15">
      <c r="A8" t="s">
        <v>152</v>
      </c>
    </row>
    <row r="9" ht="15">
      <c r="A9" t="s">
        <v>153</v>
      </c>
    </row>
    <row r="10" ht="15">
      <c r="A10" t="s">
        <v>154</v>
      </c>
    </row>
    <row r="11" ht="15">
      <c r="A11" t="s">
        <v>155</v>
      </c>
    </row>
    <row r="12" ht="15">
      <c r="A12" t="s">
        <v>156</v>
      </c>
    </row>
    <row r="13" ht="15">
      <c r="A13" t="s">
        <v>157</v>
      </c>
    </row>
    <row r="14" ht="15">
      <c r="A14" t="s">
        <v>158</v>
      </c>
    </row>
    <row r="15" ht="15">
      <c r="A15" t="s">
        <v>159</v>
      </c>
    </row>
    <row r="16" ht="15">
      <c r="A16" t="s">
        <v>160</v>
      </c>
    </row>
    <row r="17" ht="15">
      <c r="A17" t="s">
        <v>161</v>
      </c>
    </row>
    <row r="18" ht="15">
      <c r="A18" t="s">
        <v>162</v>
      </c>
    </row>
    <row r="19" ht="15">
      <c r="A19" t="s">
        <v>163</v>
      </c>
    </row>
    <row r="20" ht="15">
      <c r="A20" t="s">
        <v>164</v>
      </c>
    </row>
    <row r="21" ht="15">
      <c r="A21" t="s">
        <v>165</v>
      </c>
    </row>
    <row r="22" ht="15">
      <c r="A22" t="s">
        <v>166</v>
      </c>
    </row>
    <row r="23" ht="15">
      <c r="A23" t="s">
        <v>121</v>
      </c>
    </row>
    <row r="24" ht="15">
      <c r="A24" t="s">
        <v>133</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2022-01-21T17:33:23Z</dcterms:created>
  <dcterms:modified xsi:type="dcterms:W3CDTF">2022-02-02T19:56:03Z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